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15" windowWidth="12000" windowHeight="11640" activeTab="0"/>
  </bookViews>
  <sheets>
    <sheet name="入力画面" sheetId="1" r:id="rId1"/>
    <sheet name="まとめ転記シート" sheetId="2" r:id="rId2"/>
  </sheets>
  <definedNames>
    <definedName name="_xlnm.Print_Area" localSheetId="0">'入力画面'!$A$1:$N$80</definedName>
  </definedNames>
  <calcPr fullCalcOnLoad="1"/>
</workbook>
</file>

<file path=xl/sharedStrings.xml><?xml version="1.0" encoding="utf-8"?>
<sst xmlns="http://schemas.openxmlformats.org/spreadsheetml/2006/main" count="76" uniqueCount="32">
  <si>
    <t>印</t>
  </si>
  <si>
    <t>競技役員入力</t>
  </si>
  <si>
    <t>氏名</t>
  </si>
  <si>
    <t>学年</t>
  </si>
  <si>
    <t>体重</t>
  </si>
  <si>
    <t>男子個人戦</t>
  </si>
  <si>
    <t>階級</t>
  </si>
  <si>
    <t>学校名</t>
  </si>
  <si>
    <t>女子個人戦</t>
  </si>
  <si>
    <t>審判</t>
  </si>
  <si>
    <t>学校長名</t>
  </si>
  <si>
    <t>kg級</t>
  </si>
  <si>
    <t>ﾌﾞﾛｯｸ</t>
  </si>
  <si>
    <t>ﾌﾞﾛｯｸ</t>
  </si>
  <si>
    <r>
      <t>（注１）　個人戦の選手名の上に必ず</t>
    </r>
    <r>
      <rPr>
        <sz val="12"/>
        <rFont val="HG創英角ｺﾞｼｯｸUB"/>
        <family val="3"/>
      </rPr>
      <t>フリガナを入れる</t>
    </r>
    <r>
      <rPr>
        <sz val="12"/>
        <rFont val="ＭＳ ゴシック"/>
        <family val="3"/>
      </rPr>
      <t>こと。</t>
    </r>
  </si>
  <si>
    <r>
      <t>（注４）　</t>
    </r>
    <r>
      <rPr>
        <sz val="12"/>
        <rFont val="HG創英角ｺﾞｼｯｸUB"/>
        <family val="3"/>
      </rPr>
      <t>外部コーチ</t>
    </r>
    <r>
      <rPr>
        <sz val="12"/>
        <rFont val="ＭＳ ゴシック"/>
        <family val="3"/>
      </rPr>
      <t>は年度当初に県中体連柔道専門部に</t>
    </r>
    <r>
      <rPr>
        <sz val="12"/>
        <rFont val="HG創英角ｺﾞｼｯｸUB"/>
        <family val="3"/>
      </rPr>
      <t>登録した者</t>
    </r>
    <r>
      <rPr>
        <sz val="12"/>
        <rFont val="ＭＳ ゴシック"/>
        <family val="3"/>
      </rPr>
      <t>であること。</t>
    </r>
  </si>
  <si>
    <t>記入上の注意</t>
  </si>
  <si>
    <r>
      <t>※顧問教員は</t>
    </r>
    <r>
      <rPr>
        <sz val="12"/>
        <rFont val="HG創英角ｺﾞｼｯｸUB"/>
        <family val="3"/>
      </rPr>
      <t>最低１名役員に記入</t>
    </r>
    <r>
      <rPr>
        <sz val="12"/>
        <rFont val="ＭＳ 明朝"/>
        <family val="1"/>
      </rPr>
      <t>すること</t>
    </r>
  </si>
  <si>
    <t>時計・掲示</t>
  </si>
  <si>
    <t>個人引率者</t>
  </si>
  <si>
    <t>（　）教員　（　）外部コーチ</t>
  </si>
  <si>
    <t>氏名　　　　　　　　　</t>
  </si>
  <si>
    <t>大会の出場を認めます。</t>
  </si>
  <si>
    <t>なお、参加資格に該当いたします。</t>
  </si>
  <si>
    <t>学校名　　</t>
  </si>
  <si>
    <t>ブロック</t>
  </si>
  <si>
    <t>ブロック</t>
  </si>
  <si>
    <r>
      <t>（注２）　個人戦は</t>
    </r>
    <r>
      <rPr>
        <sz val="12"/>
        <rFont val="HG創英角ｺﾞｼｯｸUB"/>
        <family val="3"/>
      </rPr>
      <t>軽い階級から順に</t>
    </r>
    <r>
      <rPr>
        <sz val="12"/>
        <rFont val="ＭＳ ゴシック"/>
        <family val="3"/>
      </rPr>
      <t>記入すること。超級はkgと級の間に"超"を足してください。</t>
    </r>
  </si>
  <si>
    <t>令和元年度  第６６回  滋賀県中学校秋季総合体育大会
《  柔道の部  》参  加  申  込  書</t>
  </si>
  <si>
    <r>
      <t>（注３）　</t>
    </r>
    <r>
      <rPr>
        <sz val="12"/>
        <rFont val="HG創英角ｺﾞｼｯｸUB"/>
        <family val="3"/>
      </rPr>
      <t>有段者は学年に○印</t>
    </r>
    <r>
      <rPr>
        <sz val="12"/>
        <rFont val="ＭＳ ゴシック"/>
        <family val="3"/>
      </rPr>
      <t>をつけること。</t>
    </r>
  </si>
  <si>
    <r>
      <t>（注５）　必ず</t>
    </r>
    <r>
      <rPr>
        <sz val="12"/>
        <rFont val="HG創英角ｺﾞｼｯｸUB"/>
        <family val="3"/>
      </rPr>
      <t>Ａ４判のサイズに統一</t>
    </r>
    <r>
      <rPr>
        <sz val="12"/>
        <rFont val="ＭＳ ゴシック"/>
        <family val="3"/>
      </rPr>
      <t>して提出すること。</t>
    </r>
  </si>
  <si>
    <t>令和元年　９月 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</si>
</sst>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&quot;年&quot;m&quot;月&quot;d&quot;日&quot;;@"/>
    <numFmt numFmtId="179" formatCode="yyyy/m/d\ h:mm;@"/>
  </numFmts>
  <fonts count="59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20"/>
      <color indexed="9"/>
      <name val="ＭＳ ゴシック"/>
      <family val="3"/>
    </font>
    <font>
      <sz val="10"/>
      <name val="ＤＦ平成明朝体W7"/>
      <family val="1"/>
    </font>
    <font>
      <sz val="14"/>
      <color indexed="48"/>
      <name val="ＤＦ平成明朝体W7"/>
      <family val="1"/>
    </font>
    <font>
      <sz val="10"/>
      <color indexed="48"/>
      <name val="ＤＦ平成明朝体W7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HG創英角ｺﾞｼｯｸUB"/>
      <family val="3"/>
    </font>
    <font>
      <sz val="12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textRotation="255" wrapText="1"/>
    </xf>
    <xf numFmtId="0" fontId="14" fillId="0" borderId="22" xfId="0" applyFont="1" applyFill="1" applyBorder="1" applyAlignment="1">
      <alignment horizontal="center" vertical="center" textRotation="255" wrapText="1"/>
    </xf>
    <xf numFmtId="0" fontId="14" fillId="0" borderId="23" xfId="0" applyFont="1" applyFill="1" applyBorder="1" applyAlignment="1">
      <alignment horizontal="center" vertical="center" textRotation="255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showZeros="0" tabSelected="1" zoomScaleSheetLayoutView="100" workbookViewId="0" topLeftCell="A1">
      <selection activeCell="G87" sqref="G87"/>
    </sheetView>
  </sheetViews>
  <sheetFormatPr defaultColWidth="9.140625" defaultRowHeight="12"/>
  <cols>
    <col min="1" max="1" width="10.7109375" style="2" customWidth="1"/>
    <col min="2" max="2" width="25.7109375" style="2" customWidth="1"/>
    <col min="3" max="4" width="5.7109375" style="2" bestFit="1" customWidth="1"/>
    <col min="5" max="5" width="3.57421875" style="2" customWidth="1"/>
    <col min="6" max="7" width="3.7109375" style="2" customWidth="1"/>
    <col min="8" max="8" width="5.140625" style="2" customWidth="1"/>
    <col min="9" max="9" width="6.57421875" style="2" customWidth="1"/>
    <col min="10" max="10" width="7.7109375" style="2" bestFit="1" customWidth="1"/>
    <col min="11" max="11" width="25.7109375" style="2" customWidth="1"/>
    <col min="12" max="13" width="6.421875" style="2" customWidth="1"/>
    <col min="14" max="14" width="10.7109375" style="2" bestFit="1" customWidth="1"/>
    <col min="15" max="16384" width="9.140625" style="2" customWidth="1"/>
  </cols>
  <sheetData>
    <row r="1" spans="1:14" s="1" customFormat="1" ht="60.75" customHeight="1" thickBo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4.25" customHeight="1">
      <c r="A2" s="40" t="s">
        <v>16</v>
      </c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s="1" customFormat="1" ht="14.25" customHeight="1">
      <c r="A3" s="41"/>
      <c r="B3" s="45" t="s">
        <v>27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21" s="1" customFormat="1" ht="14.25" customHeight="1">
      <c r="A4" s="41"/>
      <c r="B4" s="45" t="s">
        <v>29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P4" s="20"/>
      <c r="Q4" s="20"/>
      <c r="R4" s="20"/>
      <c r="S4" s="20"/>
      <c r="T4" s="20"/>
      <c r="U4" s="20"/>
    </row>
    <row r="5" spans="1:21" s="1" customFormat="1" ht="14.25" customHeight="1">
      <c r="A5" s="41"/>
      <c r="B5" s="47" t="s">
        <v>15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P5" s="20"/>
      <c r="Q5" s="20"/>
      <c r="R5" s="20"/>
      <c r="S5" s="20"/>
      <c r="T5" s="20"/>
      <c r="U5" s="20"/>
    </row>
    <row r="6" spans="1:21" s="1" customFormat="1" ht="14.25" customHeight="1">
      <c r="A6" s="41"/>
      <c r="B6" s="45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P6" s="20"/>
      <c r="Q6" s="20"/>
      <c r="R6" s="20"/>
      <c r="S6" s="20"/>
      <c r="T6" s="20"/>
      <c r="U6" s="20"/>
    </row>
    <row r="7" spans="1:21" s="1" customFormat="1" ht="15" customHeight="1" thickBot="1">
      <c r="A7" s="4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P7" s="20"/>
      <c r="Q7" s="20"/>
      <c r="R7" s="20"/>
      <c r="S7" s="20"/>
      <c r="T7" s="20"/>
      <c r="U7" s="20"/>
    </row>
    <row r="8" spans="1:2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  <c r="Q8" s="20"/>
      <c r="R8" s="20"/>
      <c r="S8" s="20"/>
      <c r="T8" s="20"/>
      <c r="U8" s="20"/>
    </row>
    <row r="9" spans="1:21" s="1" customFormat="1" ht="12" customHeight="1">
      <c r="A9" s="90"/>
      <c r="B9" s="90"/>
      <c r="C9" s="85"/>
      <c r="D9" s="85"/>
      <c r="E9" s="8"/>
      <c r="F9" s="8"/>
      <c r="G9" s="60" t="s">
        <v>5</v>
      </c>
      <c r="H9" s="60"/>
      <c r="I9" s="60"/>
      <c r="J9" s="60"/>
      <c r="K9" s="8"/>
      <c r="L9" s="8"/>
      <c r="M9" s="8"/>
      <c r="N9" s="8"/>
      <c r="P9" s="20"/>
      <c r="Q9" s="20"/>
      <c r="R9" s="20"/>
      <c r="S9" s="20"/>
      <c r="T9" s="20"/>
      <c r="U9" s="20"/>
    </row>
    <row r="10" spans="1:13" s="1" customFormat="1" ht="13.5" customHeight="1">
      <c r="A10" s="90"/>
      <c r="B10" s="90"/>
      <c r="C10" s="86"/>
      <c r="D10" s="87"/>
      <c r="E10" s="5"/>
      <c r="G10" s="61"/>
      <c r="H10" s="61"/>
      <c r="I10" s="61"/>
      <c r="J10" s="61"/>
      <c r="K10" s="6"/>
      <c r="L10" s="7"/>
      <c r="M10" s="7"/>
    </row>
    <row r="11" spans="1:14" ht="13.5" customHeight="1">
      <c r="A11" s="88"/>
      <c r="B11" s="88"/>
      <c r="C11" s="88"/>
      <c r="D11" s="88"/>
      <c r="G11" s="72" t="s">
        <v>6</v>
      </c>
      <c r="H11" s="72"/>
      <c r="I11" s="10" t="s">
        <v>12</v>
      </c>
      <c r="J11" s="11" t="s">
        <v>7</v>
      </c>
      <c r="K11" s="9" t="s">
        <v>2</v>
      </c>
      <c r="L11" s="9" t="s">
        <v>3</v>
      </c>
      <c r="M11" s="9" t="s">
        <v>4</v>
      </c>
      <c r="N11" s="30"/>
    </row>
    <row r="12" spans="1:14" ht="12" customHeight="1">
      <c r="A12" s="88"/>
      <c r="B12" s="88"/>
      <c r="C12" s="88"/>
      <c r="D12" s="88"/>
      <c r="G12" s="32"/>
      <c r="H12" s="34" t="s">
        <v>11</v>
      </c>
      <c r="I12" s="36"/>
      <c r="J12" s="38"/>
      <c r="K12" s="19"/>
      <c r="L12" s="49"/>
      <c r="M12" s="49"/>
      <c r="N12" s="83"/>
    </row>
    <row r="13" spans="1:14" ht="13.5" customHeight="1">
      <c r="A13" s="88"/>
      <c r="B13" s="88"/>
      <c r="C13" s="88"/>
      <c r="D13" s="88"/>
      <c r="G13" s="33"/>
      <c r="H13" s="35"/>
      <c r="I13" s="37"/>
      <c r="J13" s="39"/>
      <c r="K13" s="18"/>
      <c r="L13" s="50"/>
      <c r="M13" s="50"/>
      <c r="N13" s="83"/>
    </row>
    <row r="14" spans="1:14" ht="13.5" customHeight="1">
      <c r="A14" s="88"/>
      <c r="B14" s="88"/>
      <c r="C14" s="88"/>
      <c r="D14" s="88"/>
      <c r="G14" s="32"/>
      <c r="H14" s="34" t="s">
        <v>11</v>
      </c>
      <c r="I14" s="36"/>
      <c r="J14" s="38"/>
      <c r="K14" s="19"/>
      <c r="L14" s="49"/>
      <c r="M14" s="49"/>
      <c r="N14" s="83"/>
    </row>
    <row r="15" spans="1:14" ht="13.5" customHeight="1">
      <c r="A15" s="88"/>
      <c r="B15" s="88"/>
      <c r="C15" s="88"/>
      <c r="D15" s="88"/>
      <c r="G15" s="33"/>
      <c r="H15" s="35"/>
      <c r="I15" s="37"/>
      <c r="J15" s="39"/>
      <c r="K15" s="18"/>
      <c r="L15" s="50"/>
      <c r="M15" s="50"/>
      <c r="N15" s="83"/>
    </row>
    <row r="16" spans="1:14" ht="13.5" customHeight="1">
      <c r="A16" s="88"/>
      <c r="B16" s="88"/>
      <c r="C16" s="88"/>
      <c r="D16" s="88"/>
      <c r="G16" s="32"/>
      <c r="H16" s="34" t="s">
        <v>11</v>
      </c>
      <c r="I16" s="36"/>
      <c r="J16" s="38"/>
      <c r="K16" s="19"/>
      <c r="L16" s="49"/>
      <c r="M16" s="49"/>
      <c r="N16" s="83"/>
    </row>
    <row r="17" spans="1:14" ht="14.25" customHeight="1">
      <c r="A17" s="88"/>
      <c r="B17" s="88"/>
      <c r="C17" s="88"/>
      <c r="D17" s="88"/>
      <c r="G17" s="33"/>
      <c r="H17" s="35"/>
      <c r="I17" s="37"/>
      <c r="J17" s="39"/>
      <c r="K17" s="18"/>
      <c r="L17" s="50"/>
      <c r="M17" s="50"/>
      <c r="N17" s="83"/>
    </row>
    <row r="18" spans="1:14" ht="12" customHeight="1">
      <c r="A18" s="88"/>
      <c r="B18" s="88"/>
      <c r="C18" s="88"/>
      <c r="D18" s="88"/>
      <c r="G18" s="32"/>
      <c r="H18" s="34" t="s">
        <v>11</v>
      </c>
      <c r="I18" s="36"/>
      <c r="J18" s="38"/>
      <c r="K18" s="19"/>
      <c r="L18" s="49"/>
      <c r="M18" s="49"/>
      <c r="N18" s="83"/>
    </row>
    <row r="19" spans="1:14" ht="13.5" customHeight="1">
      <c r="A19" s="88"/>
      <c r="B19" s="88"/>
      <c r="C19" s="89"/>
      <c r="D19" s="89"/>
      <c r="G19" s="33"/>
      <c r="H19" s="35"/>
      <c r="I19" s="37"/>
      <c r="J19" s="39"/>
      <c r="K19" s="18"/>
      <c r="L19" s="50"/>
      <c r="M19" s="50"/>
      <c r="N19" s="83"/>
    </row>
    <row r="20" spans="1:14" ht="12" customHeight="1">
      <c r="A20" s="88"/>
      <c r="B20" s="88"/>
      <c r="C20" s="89"/>
      <c r="D20" s="89"/>
      <c r="G20" s="32"/>
      <c r="H20" s="34" t="s">
        <v>11</v>
      </c>
      <c r="I20" s="36"/>
      <c r="J20" s="38"/>
      <c r="K20" s="19"/>
      <c r="L20" s="49"/>
      <c r="M20" s="49"/>
      <c r="N20" s="83"/>
    </row>
    <row r="21" spans="1:14" ht="13.5" customHeight="1">
      <c r="A21" s="88"/>
      <c r="B21" s="88"/>
      <c r="C21" s="89"/>
      <c r="D21" s="89"/>
      <c r="G21" s="33"/>
      <c r="H21" s="35"/>
      <c r="I21" s="37"/>
      <c r="J21" s="39"/>
      <c r="K21" s="18"/>
      <c r="L21" s="50"/>
      <c r="M21" s="50"/>
      <c r="N21" s="83"/>
    </row>
    <row r="22" spans="1:14" ht="13.5" customHeight="1">
      <c r="A22" s="88"/>
      <c r="B22" s="88"/>
      <c r="C22" s="89"/>
      <c r="D22" s="89"/>
      <c r="G22" s="32"/>
      <c r="H22" s="34" t="s">
        <v>11</v>
      </c>
      <c r="I22" s="36"/>
      <c r="J22" s="38"/>
      <c r="K22" s="19"/>
      <c r="L22" s="49"/>
      <c r="M22" s="49"/>
      <c r="N22" s="83"/>
    </row>
    <row r="23" spans="1:14" ht="13.5" customHeight="1">
      <c r="A23" s="88"/>
      <c r="B23" s="88"/>
      <c r="C23" s="89"/>
      <c r="D23" s="89"/>
      <c r="G23" s="33"/>
      <c r="H23" s="35"/>
      <c r="I23" s="37"/>
      <c r="J23" s="39"/>
      <c r="K23" s="18"/>
      <c r="L23" s="50"/>
      <c r="M23" s="50"/>
      <c r="N23" s="83"/>
    </row>
    <row r="24" spans="1:14" ht="13.5" customHeight="1">
      <c r="A24" s="88"/>
      <c r="B24" s="88"/>
      <c r="C24" s="89"/>
      <c r="D24" s="89"/>
      <c r="G24" s="32"/>
      <c r="H24" s="34" t="s">
        <v>11</v>
      </c>
      <c r="I24" s="36"/>
      <c r="J24" s="38"/>
      <c r="K24" s="19"/>
      <c r="L24" s="49"/>
      <c r="M24" s="49"/>
      <c r="N24" s="83"/>
    </row>
    <row r="25" spans="1:14" ht="13.5" customHeight="1">
      <c r="A25" s="88"/>
      <c r="B25" s="88"/>
      <c r="C25" s="89"/>
      <c r="D25" s="89"/>
      <c r="G25" s="33"/>
      <c r="H25" s="35"/>
      <c r="I25" s="37"/>
      <c r="J25" s="39"/>
      <c r="K25" s="18"/>
      <c r="L25" s="50"/>
      <c r="M25" s="50"/>
      <c r="N25" s="83"/>
    </row>
    <row r="26" spans="1:14" ht="13.5" customHeight="1">
      <c r="A26" s="88"/>
      <c r="B26" s="88"/>
      <c r="C26" s="89"/>
      <c r="D26" s="89"/>
      <c r="G26" s="32"/>
      <c r="H26" s="34" t="s">
        <v>11</v>
      </c>
      <c r="I26" s="36"/>
      <c r="J26" s="38"/>
      <c r="K26" s="19"/>
      <c r="L26" s="49"/>
      <c r="M26" s="49"/>
      <c r="N26" s="83"/>
    </row>
    <row r="27" spans="1:14" ht="13.5" customHeight="1">
      <c r="A27" s="88"/>
      <c r="B27" s="88"/>
      <c r="C27" s="89"/>
      <c r="D27" s="89"/>
      <c r="G27" s="33"/>
      <c r="H27" s="35"/>
      <c r="I27" s="37"/>
      <c r="J27" s="39"/>
      <c r="K27" s="18"/>
      <c r="L27" s="50"/>
      <c r="M27" s="50"/>
      <c r="N27" s="83"/>
    </row>
    <row r="28" spans="1:14" ht="13.5" customHeight="1">
      <c r="A28" s="88"/>
      <c r="B28" s="88"/>
      <c r="C28" s="89"/>
      <c r="D28" s="89"/>
      <c r="G28" s="32"/>
      <c r="H28" s="34" t="s">
        <v>11</v>
      </c>
      <c r="I28" s="36"/>
      <c r="J28" s="38"/>
      <c r="K28" s="19"/>
      <c r="L28" s="49"/>
      <c r="M28" s="49"/>
      <c r="N28" s="83"/>
    </row>
    <row r="29" spans="1:14" ht="14.25" customHeight="1">
      <c r="A29" s="88"/>
      <c r="B29" s="88"/>
      <c r="C29" s="89"/>
      <c r="D29" s="89"/>
      <c r="G29" s="33"/>
      <c r="H29" s="35"/>
      <c r="I29" s="37"/>
      <c r="J29" s="39"/>
      <c r="K29" s="18"/>
      <c r="L29" s="50"/>
      <c r="M29" s="50"/>
      <c r="N29" s="83"/>
    </row>
    <row r="30" spans="1:14" ht="14.25" customHeight="1">
      <c r="A30" s="88"/>
      <c r="B30" s="88"/>
      <c r="C30" s="89"/>
      <c r="D30" s="89"/>
      <c r="G30" s="32"/>
      <c r="H30" s="34" t="s">
        <v>11</v>
      </c>
      <c r="I30" s="36"/>
      <c r="J30" s="38"/>
      <c r="K30" s="19"/>
      <c r="L30" s="49"/>
      <c r="M30" s="49"/>
      <c r="N30" s="83"/>
    </row>
    <row r="31" spans="1:14" ht="13.5" customHeight="1">
      <c r="A31" s="88"/>
      <c r="B31" s="88"/>
      <c r="C31" s="89"/>
      <c r="D31" s="89"/>
      <c r="G31" s="33"/>
      <c r="H31" s="35"/>
      <c r="I31" s="37"/>
      <c r="J31" s="39"/>
      <c r="K31" s="18"/>
      <c r="L31" s="50"/>
      <c r="M31" s="50"/>
      <c r="N31" s="83"/>
    </row>
    <row r="32" spans="1:14" ht="13.5" customHeight="1">
      <c r="A32" s="88"/>
      <c r="B32" s="88"/>
      <c r="C32" s="89"/>
      <c r="D32" s="89"/>
      <c r="G32" s="32"/>
      <c r="H32" s="34" t="s">
        <v>11</v>
      </c>
      <c r="I32" s="36"/>
      <c r="J32" s="38"/>
      <c r="K32" s="19"/>
      <c r="L32" s="49"/>
      <c r="M32" s="49"/>
      <c r="N32" s="83"/>
    </row>
    <row r="33" spans="1:14" ht="13.5" customHeight="1">
      <c r="A33" s="3"/>
      <c r="B33" s="3"/>
      <c r="C33" s="3"/>
      <c r="D33" s="3"/>
      <c r="G33" s="33"/>
      <c r="H33" s="35"/>
      <c r="I33" s="37"/>
      <c r="J33" s="39"/>
      <c r="K33" s="18"/>
      <c r="L33" s="50"/>
      <c r="M33" s="50"/>
      <c r="N33" s="83"/>
    </row>
    <row r="34" spans="1:14" ht="12" customHeight="1">
      <c r="A34" s="91"/>
      <c r="B34" s="91"/>
      <c r="C34" s="85"/>
      <c r="D34" s="85"/>
      <c r="G34" s="32"/>
      <c r="H34" s="34" t="s">
        <v>11</v>
      </c>
      <c r="I34" s="36"/>
      <c r="J34" s="38"/>
      <c r="K34" s="19"/>
      <c r="L34" s="49"/>
      <c r="M34" s="49"/>
      <c r="N34" s="83"/>
    </row>
    <row r="35" spans="1:14" ht="13.5" customHeight="1">
      <c r="A35" s="91"/>
      <c r="B35" s="91"/>
      <c r="C35" s="86"/>
      <c r="D35" s="87"/>
      <c r="G35" s="33"/>
      <c r="H35" s="35"/>
      <c r="I35" s="37"/>
      <c r="J35" s="39"/>
      <c r="K35" s="18"/>
      <c r="L35" s="50"/>
      <c r="M35" s="50"/>
      <c r="N35" s="83"/>
    </row>
    <row r="36" spans="1:14" ht="12" customHeight="1">
      <c r="A36" s="88"/>
      <c r="B36" s="88"/>
      <c r="C36" s="88"/>
      <c r="D36" s="88"/>
      <c r="G36" s="32"/>
      <c r="H36" s="34" t="s">
        <v>11</v>
      </c>
      <c r="I36" s="36"/>
      <c r="J36" s="38"/>
      <c r="K36" s="19"/>
      <c r="L36" s="49"/>
      <c r="M36" s="49"/>
      <c r="N36" s="83"/>
    </row>
    <row r="37" spans="1:14" ht="13.5" customHeight="1">
      <c r="A37" s="88"/>
      <c r="B37" s="88"/>
      <c r="C37" s="88"/>
      <c r="D37" s="88"/>
      <c r="G37" s="33"/>
      <c r="H37" s="35"/>
      <c r="I37" s="37"/>
      <c r="J37" s="39"/>
      <c r="K37" s="18"/>
      <c r="L37" s="50"/>
      <c r="M37" s="50"/>
      <c r="N37" s="83"/>
    </row>
    <row r="38" spans="1:14" ht="13.5" customHeight="1">
      <c r="A38" s="88"/>
      <c r="B38" s="88"/>
      <c r="C38" s="88"/>
      <c r="D38" s="88"/>
      <c r="G38" s="32"/>
      <c r="H38" s="34" t="s">
        <v>11</v>
      </c>
      <c r="I38" s="36"/>
      <c r="J38" s="38"/>
      <c r="K38" s="19"/>
      <c r="L38" s="49"/>
      <c r="M38" s="49"/>
      <c r="N38" s="83"/>
    </row>
    <row r="39" spans="1:14" ht="13.5" customHeight="1">
      <c r="A39" s="88"/>
      <c r="B39" s="88"/>
      <c r="C39" s="88"/>
      <c r="D39" s="88"/>
      <c r="G39" s="33"/>
      <c r="H39" s="35"/>
      <c r="I39" s="37"/>
      <c r="J39" s="39"/>
      <c r="K39" s="18"/>
      <c r="L39" s="50"/>
      <c r="M39" s="50"/>
      <c r="N39" s="83"/>
    </row>
    <row r="40" spans="1:14" ht="13.5" customHeight="1">
      <c r="A40" s="88"/>
      <c r="B40" s="88"/>
      <c r="C40" s="88"/>
      <c r="D40" s="88"/>
      <c r="G40" s="32"/>
      <c r="H40" s="34" t="s">
        <v>11</v>
      </c>
      <c r="I40" s="36"/>
      <c r="J40" s="38"/>
      <c r="K40" s="19"/>
      <c r="L40" s="49"/>
      <c r="M40" s="49"/>
      <c r="N40" s="83"/>
    </row>
    <row r="41" spans="1:14" ht="14.25" customHeight="1">
      <c r="A41" s="88"/>
      <c r="B41" s="88"/>
      <c r="C41" s="88"/>
      <c r="D41" s="88"/>
      <c r="G41" s="33"/>
      <c r="H41" s="35"/>
      <c r="I41" s="37"/>
      <c r="J41" s="39"/>
      <c r="K41" s="18"/>
      <c r="L41" s="50"/>
      <c r="M41" s="50"/>
      <c r="N41" s="83"/>
    </row>
    <row r="42" spans="1:14" ht="12" customHeight="1">
      <c r="A42" s="88"/>
      <c r="B42" s="88"/>
      <c r="C42" s="88"/>
      <c r="D42" s="88"/>
      <c r="G42" s="32"/>
      <c r="H42" s="34" t="s">
        <v>11</v>
      </c>
      <c r="I42" s="36"/>
      <c r="J42" s="38"/>
      <c r="K42" s="19"/>
      <c r="L42" s="49"/>
      <c r="M42" s="49"/>
      <c r="N42" s="83"/>
    </row>
    <row r="43" spans="1:14" ht="13.5" customHeight="1">
      <c r="A43" s="88"/>
      <c r="B43" s="88"/>
      <c r="C43" s="88"/>
      <c r="D43" s="88"/>
      <c r="G43" s="33"/>
      <c r="H43" s="35"/>
      <c r="I43" s="37"/>
      <c r="J43" s="39"/>
      <c r="K43" s="18"/>
      <c r="L43" s="50"/>
      <c r="M43" s="50"/>
      <c r="N43" s="83"/>
    </row>
    <row r="44" spans="1:14" ht="12.75" customHeight="1">
      <c r="A44" s="88"/>
      <c r="B44" s="88"/>
      <c r="C44" s="89"/>
      <c r="D44" s="89"/>
      <c r="G44" s="32"/>
      <c r="H44" s="34" t="s">
        <v>11</v>
      </c>
      <c r="I44" s="36"/>
      <c r="J44" s="38"/>
      <c r="K44" s="19"/>
      <c r="L44" s="49"/>
      <c r="M44" s="49"/>
      <c r="N44" s="83"/>
    </row>
    <row r="45" spans="1:14" ht="13.5" customHeight="1">
      <c r="A45" s="88"/>
      <c r="B45" s="88"/>
      <c r="C45" s="89"/>
      <c r="D45" s="89"/>
      <c r="G45" s="33"/>
      <c r="H45" s="35"/>
      <c r="I45" s="37"/>
      <c r="J45" s="39"/>
      <c r="K45" s="18"/>
      <c r="L45" s="50"/>
      <c r="M45" s="50"/>
      <c r="N45" s="83"/>
    </row>
    <row r="46" spans="1:14" ht="13.5" customHeight="1">
      <c r="A46" s="88"/>
      <c r="B46" s="88"/>
      <c r="C46" s="89"/>
      <c r="D46" s="89"/>
      <c r="G46" s="32"/>
      <c r="H46" s="34" t="s">
        <v>11</v>
      </c>
      <c r="I46" s="36"/>
      <c r="J46" s="38"/>
      <c r="K46" s="19"/>
      <c r="L46" s="49"/>
      <c r="M46" s="49"/>
      <c r="N46" s="83"/>
    </row>
    <row r="47" spans="1:14" ht="13.5" customHeight="1">
      <c r="A47" s="88"/>
      <c r="B47" s="88"/>
      <c r="C47" s="89"/>
      <c r="D47" s="89"/>
      <c r="G47" s="33"/>
      <c r="H47" s="35"/>
      <c r="I47" s="37"/>
      <c r="J47" s="39"/>
      <c r="K47" s="18"/>
      <c r="L47" s="50"/>
      <c r="M47" s="50"/>
      <c r="N47" s="83"/>
    </row>
    <row r="48" spans="1:14" ht="13.5" customHeight="1">
      <c r="A48" s="88"/>
      <c r="B48" s="88"/>
      <c r="C48" s="89"/>
      <c r="D48" s="89"/>
      <c r="G48" s="32"/>
      <c r="H48" s="34" t="s">
        <v>11</v>
      </c>
      <c r="I48" s="36"/>
      <c r="J48" s="38"/>
      <c r="K48" s="19"/>
      <c r="L48" s="49"/>
      <c r="M48" s="49"/>
      <c r="N48" s="83"/>
    </row>
    <row r="49" spans="1:14" ht="13.5" customHeight="1">
      <c r="A49" s="88"/>
      <c r="B49" s="88"/>
      <c r="C49" s="89"/>
      <c r="D49" s="89"/>
      <c r="G49" s="33"/>
      <c r="H49" s="35"/>
      <c r="I49" s="37"/>
      <c r="J49" s="39"/>
      <c r="K49" s="18"/>
      <c r="L49" s="50"/>
      <c r="M49" s="50"/>
      <c r="N49" s="83"/>
    </row>
    <row r="50" spans="1:14" ht="12" customHeight="1">
      <c r="A50" s="88"/>
      <c r="B50" s="88"/>
      <c r="C50" s="89"/>
      <c r="D50" s="89"/>
      <c r="N50" s="3"/>
    </row>
    <row r="51" spans="1:14" ht="12" customHeight="1">
      <c r="A51" s="88"/>
      <c r="B51" s="88"/>
      <c r="C51" s="89"/>
      <c r="D51" s="89"/>
      <c r="G51" s="60" t="s">
        <v>8</v>
      </c>
      <c r="H51" s="60"/>
      <c r="I51" s="60"/>
      <c r="J51" s="60"/>
      <c r="N51" s="3"/>
    </row>
    <row r="52" spans="1:14" ht="13.5" customHeight="1">
      <c r="A52" s="3"/>
      <c r="B52" s="3"/>
      <c r="C52" s="3"/>
      <c r="D52" s="3"/>
      <c r="G52" s="61"/>
      <c r="H52" s="61"/>
      <c r="I52" s="61"/>
      <c r="J52" s="61"/>
      <c r="K52" s="6"/>
      <c r="L52" s="7"/>
      <c r="M52" s="7"/>
      <c r="N52" s="3"/>
    </row>
    <row r="53" spans="7:14" ht="12" customHeight="1">
      <c r="G53" s="72" t="s">
        <v>6</v>
      </c>
      <c r="H53" s="72"/>
      <c r="I53" s="10" t="s">
        <v>13</v>
      </c>
      <c r="J53" s="11" t="s">
        <v>7</v>
      </c>
      <c r="K53" s="9" t="s">
        <v>2</v>
      </c>
      <c r="L53" s="9" t="s">
        <v>3</v>
      </c>
      <c r="M53" s="9" t="s">
        <v>4</v>
      </c>
      <c r="N53" s="30"/>
    </row>
    <row r="54" spans="1:14" ht="13.5" customHeight="1">
      <c r="A54" s="60" t="s">
        <v>1</v>
      </c>
      <c r="B54" s="60"/>
      <c r="C54" s="21"/>
      <c r="D54" s="21"/>
      <c r="G54" s="64"/>
      <c r="H54" s="34" t="s">
        <v>11</v>
      </c>
      <c r="I54" s="36"/>
      <c r="J54" s="38"/>
      <c r="K54" s="19"/>
      <c r="L54" s="36"/>
      <c r="M54" s="36"/>
      <c r="N54" s="84"/>
    </row>
    <row r="55" spans="1:14" ht="13.5" customHeight="1">
      <c r="A55" s="61"/>
      <c r="B55" s="61"/>
      <c r="C55" s="21"/>
      <c r="D55" s="21"/>
      <c r="G55" s="65"/>
      <c r="H55" s="35"/>
      <c r="I55" s="37"/>
      <c r="J55" s="39"/>
      <c r="K55" s="18"/>
      <c r="L55" s="37"/>
      <c r="M55" s="37"/>
      <c r="N55" s="84"/>
    </row>
    <row r="56" spans="1:14" ht="12">
      <c r="A56" s="52" t="s">
        <v>9</v>
      </c>
      <c r="B56" s="54"/>
      <c r="C56" s="55"/>
      <c r="D56" s="56"/>
      <c r="G56" s="64"/>
      <c r="H56" s="34" t="s">
        <v>11</v>
      </c>
      <c r="I56" s="36"/>
      <c r="J56" s="38"/>
      <c r="K56" s="19"/>
      <c r="L56" s="36"/>
      <c r="M56" s="36"/>
      <c r="N56" s="84"/>
    </row>
    <row r="57" spans="1:14" ht="13.5">
      <c r="A57" s="53"/>
      <c r="B57" s="57"/>
      <c r="C57" s="58"/>
      <c r="D57" s="59"/>
      <c r="G57" s="65"/>
      <c r="H57" s="35"/>
      <c r="I57" s="37"/>
      <c r="J57" s="39"/>
      <c r="K57" s="18"/>
      <c r="L57" s="37"/>
      <c r="M57" s="37"/>
      <c r="N57" s="84"/>
    </row>
    <row r="58" spans="1:14" ht="12" customHeight="1">
      <c r="A58" s="52" t="s">
        <v>9</v>
      </c>
      <c r="B58" s="54"/>
      <c r="C58" s="55"/>
      <c r="D58" s="56"/>
      <c r="G58" s="64"/>
      <c r="H58" s="34" t="s">
        <v>11</v>
      </c>
      <c r="I58" s="36"/>
      <c r="J58" s="38"/>
      <c r="K58" s="19"/>
      <c r="L58" s="36"/>
      <c r="M58" s="36"/>
      <c r="N58" s="84"/>
    </row>
    <row r="59" spans="1:14" ht="13.5" customHeight="1">
      <c r="A59" s="53"/>
      <c r="B59" s="57"/>
      <c r="C59" s="58"/>
      <c r="D59" s="59"/>
      <c r="G59" s="65"/>
      <c r="H59" s="35"/>
      <c r="I59" s="37"/>
      <c r="J59" s="39"/>
      <c r="K59" s="18"/>
      <c r="L59" s="37"/>
      <c r="M59" s="37"/>
      <c r="N59" s="84"/>
    </row>
    <row r="60" spans="1:14" ht="13.5" customHeight="1">
      <c r="A60" s="69" t="s">
        <v>18</v>
      </c>
      <c r="B60" s="54"/>
      <c r="C60" s="55"/>
      <c r="D60" s="56"/>
      <c r="G60" s="64"/>
      <c r="H60" s="34" t="s">
        <v>11</v>
      </c>
      <c r="I60" s="36"/>
      <c r="J60" s="38"/>
      <c r="K60" s="19"/>
      <c r="L60" s="36"/>
      <c r="M60" s="36"/>
      <c r="N60" s="84"/>
    </row>
    <row r="61" spans="1:14" ht="13.5" customHeight="1">
      <c r="A61" s="70"/>
      <c r="B61" s="57"/>
      <c r="C61" s="58"/>
      <c r="D61" s="59"/>
      <c r="G61" s="65"/>
      <c r="H61" s="35"/>
      <c r="I61" s="37"/>
      <c r="J61" s="39"/>
      <c r="K61" s="18"/>
      <c r="L61" s="37"/>
      <c r="M61" s="37"/>
      <c r="N61" s="84"/>
    </row>
    <row r="62" spans="1:14" ht="13.5" customHeight="1">
      <c r="A62" s="69" t="s">
        <v>18</v>
      </c>
      <c r="B62" s="54"/>
      <c r="C62" s="55"/>
      <c r="D62" s="56"/>
      <c r="G62" s="64"/>
      <c r="H62" s="34" t="s">
        <v>11</v>
      </c>
      <c r="I62" s="36"/>
      <c r="J62" s="38"/>
      <c r="K62" s="19"/>
      <c r="L62" s="36"/>
      <c r="M62" s="36"/>
      <c r="N62" s="84"/>
    </row>
    <row r="63" spans="1:14" ht="13.5" customHeight="1">
      <c r="A63" s="70"/>
      <c r="B63" s="57"/>
      <c r="C63" s="58"/>
      <c r="D63" s="59"/>
      <c r="G63" s="65"/>
      <c r="H63" s="35"/>
      <c r="I63" s="37"/>
      <c r="J63" s="39"/>
      <c r="K63" s="18"/>
      <c r="L63" s="37"/>
      <c r="M63" s="37"/>
      <c r="N63" s="84"/>
    </row>
    <row r="64" spans="1:14" ht="14.25" customHeight="1">
      <c r="A64" s="55" t="s">
        <v>17</v>
      </c>
      <c r="B64" s="55"/>
      <c r="C64" s="55"/>
      <c r="D64" s="55"/>
      <c r="G64" s="64"/>
      <c r="H64" s="34" t="s">
        <v>11</v>
      </c>
      <c r="I64" s="36"/>
      <c r="J64" s="38"/>
      <c r="K64" s="19"/>
      <c r="L64" s="36"/>
      <c r="M64" s="36"/>
      <c r="N64" s="84"/>
    </row>
    <row r="65" spans="1:14" ht="13.5" customHeight="1">
      <c r="A65" s="71"/>
      <c r="B65" s="71"/>
      <c r="C65" s="71"/>
      <c r="D65" s="71"/>
      <c r="G65" s="65"/>
      <c r="H65" s="35"/>
      <c r="I65" s="37"/>
      <c r="J65" s="39"/>
      <c r="K65" s="18"/>
      <c r="L65" s="37"/>
      <c r="M65" s="37"/>
      <c r="N65" s="84"/>
    </row>
    <row r="66" spans="7:14" ht="12" customHeight="1">
      <c r="G66" s="64"/>
      <c r="H66" s="34" t="s">
        <v>11</v>
      </c>
      <c r="I66" s="36"/>
      <c r="J66" s="38"/>
      <c r="K66" s="19"/>
      <c r="L66" s="36"/>
      <c r="M66" s="36"/>
      <c r="N66" s="84"/>
    </row>
    <row r="67" spans="7:14" ht="13.5" customHeight="1">
      <c r="G67" s="65"/>
      <c r="H67" s="35"/>
      <c r="I67" s="37"/>
      <c r="J67" s="39"/>
      <c r="K67" s="18"/>
      <c r="L67" s="37"/>
      <c r="M67" s="37"/>
      <c r="N67" s="84"/>
    </row>
    <row r="68" spans="1:14" ht="12" customHeight="1">
      <c r="A68" s="79" t="s">
        <v>19</v>
      </c>
      <c r="B68" s="66" t="s">
        <v>20</v>
      </c>
      <c r="C68" s="67"/>
      <c r="D68" s="68"/>
      <c r="G68" s="64"/>
      <c r="H68" s="34" t="s">
        <v>11</v>
      </c>
      <c r="I68" s="36"/>
      <c r="J68" s="38"/>
      <c r="K68" s="19"/>
      <c r="L68" s="36"/>
      <c r="M68" s="36"/>
      <c r="N68" s="84"/>
    </row>
    <row r="69" spans="1:14" ht="13.5" customHeight="1">
      <c r="A69" s="80"/>
      <c r="B69" s="73" t="s">
        <v>21</v>
      </c>
      <c r="C69" s="74"/>
      <c r="D69" s="75"/>
      <c r="G69" s="65"/>
      <c r="H69" s="35"/>
      <c r="I69" s="37"/>
      <c r="J69" s="39"/>
      <c r="K69" s="18"/>
      <c r="L69" s="37"/>
      <c r="M69" s="37"/>
      <c r="N69" s="84"/>
    </row>
    <row r="70" spans="1:14" ht="12" customHeight="1">
      <c r="A70" s="81"/>
      <c r="B70" s="76"/>
      <c r="C70" s="77"/>
      <c r="D70" s="78"/>
      <c r="G70" s="64"/>
      <c r="H70" s="34" t="s">
        <v>11</v>
      </c>
      <c r="I70" s="36"/>
      <c r="J70" s="38"/>
      <c r="K70" s="19"/>
      <c r="L70" s="36"/>
      <c r="M70" s="36"/>
      <c r="N70" s="84"/>
    </row>
    <row r="71" spans="7:14" ht="13.5" customHeight="1">
      <c r="G71" s="65"/>
      <c r="H71" s="35"/>
      <c r="I71" s="37"/>
      <c r="J71" s="39"/>
      <c r="K71" s="18"/>
      <c r="L71" s="37"/>
      <c r="M71" s="37"/>
      <c r="N71" s="84"/>
    </row>
    <row r="72" spans="1:14" ht="13.5" customHeight="1">
      <c r="A72" s="51" t="s">
        <v>22</v>
      </c>
      <c r="B72" s="51"/>
      <c r="C72" s="51"/>
      <c r="D72" s="51"/>
      <c r="E72" s="51"/>
      <c r="G72" s="64"/>
      <c r="H72" s="34" t="s">
        <v>11</v>
      </c>
      <c r="I72" s="36"/>
      <c r="J72" s="38"/>
      <c r="K72" s="19"/>
      <c r="L72" s="36"/>
      <c r="M72" s="36"/>
      <c r="N72" s="84"/>
    </row>
    <row r="73" spans="1:14" ht="13.5" customHeight="1">
      <c r="A73" s="22" t="s">
        <v>23</v>
      </c>
      <c r="E73" s="23"/>
      <c r="G73" s="65"/>
      <c r="H73" s="35"/>
      <c r="I73" s="37"/>
      <c r="J73" s="39"/>
      <c r="K73" s="18"/>
      <c r="L73" s="37"/>
      <c r="M73" s="37"/>
      <c r="N73" s="84"/>
    </row>
    <row r="74" spans="1:14" ht="13.5" customHeight="1">
      <c r="A74" s="51"/>
      <c r="B74" s="51"/>
      <c r="C74" s="51"/>
      <c r="D74" s="51"/>
      <c r="E74" s="51"/>
      <c r="G74" s="64"/>
      <c r="H74" s="34" t="s">
        <v>11</v>
      </c>
      <c r="I74" s="36"/>
      <c r="J74" s="38"/>
      <c r="K74" s="19"/>
      <c r="L74" s="36"/>
      <c r="M74" s="36"/>
      <c r="N74" s="84"/>
    </row>
    <row r="75" spans="1:14" ht="13.5" customHeight="1">
      <c r="A75" s="12" t="s">
        <v>31</v>
      </c>
      <c r="G75" s="65"/>
      <c r="H75" s="35"/>
      <c r="I75" s="37"/>
      <c r="J75" s="39"/>
      <c r="K75" s="18"/>
      <c r="L75" s="37"/>
      <c r="M75" s="37"/>
      <c r="N75" s="84"/>
    </row>
    <row r="76" spans="7:14" ht="12" customHeight="1">
      <c r="G76" s="64"/>
      <c r="H76" s="34" t="s">
        <v>11</v>
      </c>
      <c r="I76" s="36"/>
      <c r="J76" s="38"/>
      <c r="K76" s="19"/>
      <c r="L76" s="36"/>
      <c r="M76" s="36"/>
      <c r="N76" s="84"/>
    </row>
    <row r="77" spans="1:14" ht="14.25" customHeight="1" thickBot="1">
      <c r="A77" s="26" t="s">
        <v>24</v>
      </c>
      <c r="B77" s="14"/>
      <c r="C77" s="26"/>
      <c r="G77" s="65"/>
      <c r="H77" s="35"/>
      <c r="I77" s="37"/>
      <c r="J77" s="39"/>
      <c r="K77" s="18"/>
      <c r="L77" s="37"/>
      <c r="M77" s="37"/>
      <c r="N77" s="84"/>
    </row>
    <row r="78" spans="2:14" ht="12" customHeight="1">
      <c r="B78" s="22"/>
      <c r="G78" s="64"/>
      <c r="H78" s="34" t="s">
        <v>11</v>
      </c>
      <c r="I78" s="36"/>
      <c r="J78" s="38"/>
      <c r="K78" s="19"/>
      <c r="L78" s="36"/>
      <c r="M78" s="36"/>
      <c r="N78" s="84"/>
    </row>
    <row r="79" spans="1:14" ht="14.25" customHeight="1" thickBot="1">
      <c r="A79" s="26" t="s">
        <v>10</v>
      </c>
      <c r="B79" s="14"/>
      <c r="C79" s="14" t="s">
        <v>0</v>
      </c>
      <c r="G79" s="65"/>
      <c r="H79" s="35"/>
      <c r="I79" s="37"/>
      <c r="J79" s="39"/>
      <c r="K79" s="18"/>
      <c r="L79" s="37"/>
      <c r="M79" s="37"/>
      <c r="N79" s="84"/>
    </row>
    <row r="80" spans="8:9" ht="12">
      <c r="H80" s="4"/>
      <c r="I80" s="4"/>
    </row>
    <row r="81" spans="8:14" ht="14.25">
      <c r="H81" s="17"/>
      <c r="I81" s="17"/>
      <c r="J81" s="17"/>
      <c r="K81" s="17"/>
      <c r="L81" s="17"/>
      <c r="M81" s="17"/>
      <c r="N81" s="17"/>
    </row>
    <row r="82" spans="7:14" ht="18.75" customHeight="1">
      <c r="G82" s="12"/>
      <c r="H82" s="13"/>
      <c r="I82" s="13"/>
      <c r="J82" s="12"/>
      <c r="K82" s="12"/>
      <c r="L82" s="12"/>
      <c r="M82" s="12"/>
      <c r="N82" s="12"/>
    </row>
    <row r="83" spans="10:12" s="12" customFormat="1" ht="18.75" customHeight="1">
      <c r="J83" s="82"/>
      <c r="K83" s="82"/>
      <c r="L83" s="24"/>
    </row>
    <row r="84" spans="7:10" s="12" customFormat="1" ht="18.75" customHeight="1">
      <c r="G84" s="16"/>
      <c r="H84" s="16"/>
      <c r="I84" s="16"/>
      <c r="J84" s="15"/>
    </row>
    <row r="85" spans="10:11" s="12" customFormat="1" ht="18.75" customHeight="1">
      <c r="J85" s="82"/>
      <c r="K85" s="82"/>
    </row>
    <row r="86" spans="7:14" s="12" customFormat="1" ht="18.75" customHeight="1">
      <c r="G86" s="2"/>
      <c r="H86" s="2"/>
      <c r="I86" s="2"/>
      <c r="J86" s="2"/>
      <c r="K86" s="2"/>
      <c r="L86" s="2"/>
      <c r="M86" s="2"/>
      <c r="N86" s="2"/>
    </row>
    <row r="87" spans="7:14" s="12" customFormat="1" ht="18.75" customHeight="1">
      <c r="G87" s="2"/>
      <c r="H87" s="2"/>
      <c r="I87" s="2"/>
      <c r="J87" s="2"/>
      <c r="K87" s="2"/>
      <c r="L87" s="2"/>
      <c r="M87" s="2"/>
      <c r="N87" s="2"/>
    </row>
    <row r="88" ht="18.75" customHeight="1"/>
    <row r="89" ht="18.75" customHeight="1"/>
    <row r="90" ht="18.75" customHeight="1"/>
    <row r="91" ht="18.75" customHeight="1"/>
    <row r="92" ht="18.75" customHeight="1"/>
    <row r="93" ht="18.75" customHeight="1">
      <c r="M93" s="3"/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mergeCells count="253">
    <mergeCell ref="N70:N71"/>
    <mergeCell ref="N72:N73"/>
    <mergeCell ref="N74:N75"/>
    <mergeCell ref="N76:N77"/>
    <mergeCell ref="N78:N79"/>
    <mergeCell ref="N58:N59"/>
    <mergeCell ref="N60:N61"/>
    <mergeCell ref="N62:N63"/>
    <mergeCell ref="N64:N65"/>
    <mergeCell ref="N66:N67"/>
    <mergeCell ref="N68:N69"/>
    <mergeCell ref="N42:N43"/>
    <mergeCell ref="N44:N45"/>
    <mergeCell ref="N46:N47"/>
    <mergeCell ref="N48:N49"/>
    <mergeCell ref="N54:N55"/>
    <mergeCell ref="N56:N57"/>
    <mergeCell ref="N30:N31"/>
    <mergeCell ref="N32:N33"/>
    <mergeCell ref="N34:N35"/>
    <mergeCell ref="N36:N37"/>
    <mergeCell ref="N38:N39"/>
    <mergeCell ref="N40:N4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G11:H11"/>
    <mergeCell ref="J85:K85"/>
    <mergeCell ref="J83:K83"/>
    <mergeCell ref="G58:G59"/>
    <mergeCell ref="H58:H59"/>
    <mergeCell ref="J76:J77"/>
    <mergeCell ref="I76:I77"/>
    <mergeCell ref="H76:H77"/>
    <mergeCell ref="G76:G77"/>
    <mergeCell ref="G60:G61"/>
    <mergeCell ref="H60:H61"/>
    <mergeCell ref="M14:M15"/>
    <mergeCell ref="G12:G13"/>
    <mergeCell ref="H12:H13"/>
    <mergeCell ref="I12:I13"/>
    <mergeCell ref="J12:J13"/>
    <mergeCell ref="L12:L13"/>
    <mergeCell ref="M12:M13"/>
    <mergeCell ref="G14:G15"/>
    <mergeCell ref="H14:H15"/>
    <mergeCell ref="I14:I15"/>
    <mergeCell ref="J14:J15"/>
    <mergeCell ref="L14:L15"/>
    <mergeCell ref="G16:G17"/>
    <mergeCell ref="I18:I19"/>
    <mergeCell ref="J18:J19"/>
    <mergeCell ref="L18:L19"/>
    <mergeCell ref="G18:G19"/>
    <mergeCell ref="M18:M19"/>
    <mergeCell ref="I16:I17"/>
    <mergeCell ref="J16:J17"/>
    <mergeCell ref="L16:L17"/>
    <mergeCell ref="M16:M17"/>
    <mergeCell ref="H16:H17"/>
    <mergeCell ref="H18:H19"/>
    <mergeCell ref="M22:M23"/>
    <mergeCell ref="G20:G21"/>
    <mergeCell ref="H20:H21"/>
    <mergeCell ref="I20:I21"/>
    <mergeCell ref="J20:J21"/>
    <mergeCell ref="L20:L21"/>
    <mergeCell ref="M20:M21"/>
    <mergeCell ref="G22:G23"/>
    <mergeCell ref="H22:H23"/>
    <mergeCell ref="I22:I23"/>
    <mergeCell ref="J22:J23"/>
    <mergeCell ref="L22:L23"/>
    <mergeCell ref="G24:G25"/>
    <mergeCell ref="I26:I27"/>
    <mergeCell ref="J26:J27"/>
    <mergeCell ref="L26:L27"/>
    <mergeCell ref="G26:G27"/>
    <mergeCell ref="M26:M27"/>
    <mergeCell ref="I24:I25"/>
    <mergeCell ref="J24:J25"/>
    <mergeCell ref="L24:L25"/>
    <mergeCell ref="M24:M25"/>
    <mergeCell ref="H24:H25"/>
    <mergeCell ref="H26:H27"/>
    <mergeCell ref="G28:G29"/>
    <mergeCell ref="H28:H29"/>
    <mergeCell ref="I28:I29"/>
    <mergeCell ref="J28:J29"/>
    <mergeCell ref="L28:L29"/>
    <mergeCell ref="M28:M29"/>
    <mergeCell ref="J32:J33"/>
    <mergeCell ref="L32:L33"/>
    <mergeCell ref="M32:M33"/>
    <mergeCell ref="G30:G31"/>
    <mergeCell ref="H30:H31"/>
    <mergeCell ref="I30:I31"/>
    <mergeCell ref="J30:J31"/>
    <mergeCell ref="L30:L31"/>
    <mergeCell ref="M30:M31"/>
    <mergeCell ref="I36:I37"/>
    <mergeCell ref="J36:J37"/>
    <mergeCell ref="L36:L37"/>
    <mergeCell ref="M36:M37"/>
    <mergeCell ref="G34:G35"/>
    <mergeCell ref="H34:H35"/>
    <mergeCell ref="I34:I35"/>
    <mergeCell ref="J34:J35"/>
    <mergeCell ref="L34:L35"/>
    <mergeCell ref="G36:G37"/>
    <mergeCell ref="G42:G43"/>
    <mergeCell ref="H42:H43"/>
    <mergeCell ref="I42:I43"/>
    <mergeCell ref="J42:J43"/>
    <mergeCell ref="L42:L43"/>
    <mergeCell ref="M42:M43"/>
    <mergeCell ref="H36:H37"/>
    <mergeCell ref="B69:D70"/>
    <mergeCell ref="A68:A70"/>
    <mergeCell ref="G44:G45"/>
    <mergeCell ref="H44:H45"/>
    <mergeCell ref="I44:I45"/>
    <mergeCell ref="I54:I55"/>
    <mergeCell ref="G56:G57"/>
    <mergeCell ref="H56:H57"/>
    <mergeCell ref="I56:I57"/>
    <mergeCell ref="J44:J45"/>
    <mergeCell ref="L44:L45"/>
    <mergeCell ref="M44:M45"/>
    <mergeCell ref="M48:M49"/>
    <mergeCell ref="G46:G47"/>
    <mergeCell ref="H46:H47"/>
    <mergeCell ref="I46:I47"/>
    <mergeCell ref="J46:J47"/>
    <mergeCell ref="L46:L47"/>
    <mergeCell ref="M46:M47"/>
    <mergeCell ref="M54:M55"/>
    <mergeCell ref="G48:G49"/>
    <mergeCell ref="H48:H49"/>
    <mergeCell ref="I48:I49"/>
    <mergeCell ref="J48:J49"/>
    <mergeCell ref="L48:L49"/>
    <mergeCell ref="G53:H53"/>
    <mergeCell ref="G51:J52"/>
    <mergeCell ref="J54:J55"/>
    <mergeCell ref="J56:J57"/>
    <mergeCell ref="L56:L57"/>
    <mergeCell ref="M56:M57"/>
    <mergeCell ref="G54:G55"/>
    <mergeCell ref="H54:H55"/>
    <mergeCell ref="I58:I59"/>
    <mergeCell ref="J58:J59"/>
    <mergeCell ref="L58:L59"/>
    <mergeCell ref="M58:M59"/>
    <mergeCell ref="L54:L55"/>
    <mergeCell ref="I60:I61"/>
    <mergeCell ref="J60:J61"/>
    <mergeCell ref="L60:L61"/>
    <mergeCell ref="G62:G63"/>
    <mergeCell ref="H62:H63"/>
    <mergeCell ref="I62:I63"/>
    <mergeCell ref="J62:J63"/>
    <mergeCell ref="L62:L63"/>
    <mergeCell ref="M62:M63"/>
    <mergeCell ref="H64:H65"/>
    <mergeCell ref="I64:I65"/>
    <mergeCell ref="J64:J65"/>
    <mergeCell ref="L64:L65"/>
    <mergeCell ref="M64:M65"/>
    <mergeCell ref="M60:M61"/>
    <mergeCell ref="A72:E72"/>
    <mergeCell ref="B68:D68"/>
    <mergeCell ref="G64:G65"/>
    <mergeCell ref="A54:B55"/>
    <mergeCell ref="A62:A63"/>
    <mergeCell ref="A60:A61"/>
    <mergeCell ref="B60:D61"/>
    <mergeCell ref="B62:D63"/>
    <mergeCell ref="A64:D65"/>
    <mergeCell ref="M68:M69"/>
    <mergeCell ref="G66:G67"/>
    <mergeCell ref="H66:H67"/>
    <mergeCell ref="I66:I67"/>
    <mergeCell ref="J66:J67"/>
    <mergeCell ref="L66:L67"/>
    <mergeCell ref="M66:M67"/>
    <mergeCell ref="G68:G69"/>
    <mergeCell ref="H68:H69"/>
    <mergeCell ref="I68:I69"/>
    <mergeCell ref="J68:J69"/>
    <mergeCell ref="L68:L69"/>
    <mergeCell ref="G70:G71"/>
    <mergeCell ref="L72:L73"/>
    <mergeCell ref="M72:M73"/>
    <mergeCell ref="I70:I71"/>
    <mergeCell ref="J70:J71"/>
    <mergeCell ref="L70:L71"/>
    <mergeCell ref="M70:M71"/>
    <mergeCell ref="H70:H71"/>
    <mergeCell ref="H74:H75"/>
    <mergeCell ref="I74:I75"/>
    <mergeCell ref="J74:J75"/>
    <mergeCell ref="L74:L75"/>
    <mergeCell ref="G72:G73"/>
    <mergeCell ref="H72:H73"/>
    <mergeCell ref="I72:I73"/>
    <mergeCell ref="J72:J73"/>
    <mergeCell ref="M74:M75"/>
    <mergeCell ref="G78:G79"/>
    <mergeCell ref="H78:H79"/>
    <mergeCell ref="I78:I79"/>
    <mergeCell ref="J78:J79"/>
    <mergeCell ref="L78:L79"/>
    <mergeCell ref="M78:M79"/>
    <mergeCell ref="M76:M77"/>
    <mergeCell ref="L76:L77"/>
    <mergeCell ref="G74:G75"/>
    <mergeCell ref="M38:M39"/>
    <mergeCell ref="G40:G41"/>
    <mergeCell ref="H40:H41"/>
    <mergeCell ref="I40:I41"/>
    <mergeCell ref="J40:J41"/>
    <mergeCell ref="L40:L41"/>
    <mergeCell ref="M40:M41"/>
    <mergeCell ref="B6:N6"/>
    <mergeCell ref="B7:N7"/>
    <mergeCell ref="G9:J10"/>
    <mergeCell ref="M34:M35"/>
    <mergeCell ref="G32:G33"/>
    <mergeCell ref="H32:H33"/>
    <mergeCell ref="I32:I33"/>
    <mergeCell ref="A56:A57"/>
    <mergeCell ref="B56:D57"/>
    <mergeCell ref="A58:A59"/>
    <mergeCell ref="B58:D59"/>
    <mergeCell ref="B5:N5"/>
    <mergeCell ref="L38:L39"/>
    <mergeCell ref="A74:E74"/>
    <mergeCell ref="A1:N1"/>
    <mergeCell ref="G38:G39"/>
    <mergeCell ref="H38:H39"/>
    <mergeCell ref="I38:I39"/>
    <mergeCell ref="J38:J39"/>
    <mergeCell ref="A2:A7"/>
    <mergeCell ref="B2:N2"/>
    <mergeCell ref="B3:N3"/>
    <mergeCell ref="B4:N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4" r:id="rId1"/>
  <rowBreaks count="1" manualBreakCount="1"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E12" sqref="E12"/>
    </sheetView>
  </sheetViews>
  <sheetFormatPr defaultColWidth="9.140625" defaultRowHeight="12"/>
  <cols>
    <col min="2" max="2" width="8.140625" style="0" customWidth="1"/>
    <col min="3" max="3" width="15.00390625" style="0" customWidth="1"/>
    <col min="4" max="4" width="4.28125" style="0" customWidth="1"/>
    <col min="5" max="5" width="6.421875" style="0" customWidth="1"/>
    <col min="7" max="8" width="8.57421875" style="0" customWidth="1"/>
    <col min="9" max="9" width="10.28125" style="0" customWidth="1"/>
    <col min="10" max="10" width="17.140625" style="0" customWidth="1"/>
  </cols>
  <sheetData>
    <row r="1" spans="1:5" ht="12">
      <c r="A1" s="92"/>
      <c r="B1" s="92"/>
      <c r="C1" s="92"/>
      <c r="D1" s="92"/>
      <c r="E1" s="92"/>
    </row>
    <row r="2" spans="1:10" ht="18" customHeight="1">
      <c r="A2" s="92"/>
      <c r="B2" s="93"/>
      <c r="C2" s="93"/>
      <c r="D2" s="93"/>
      <c r="E2" s="93"/>
      <c r="G2" s="28" t="s">
        <v>6</v>
      </c>
      <c r="H2" s="29" t="s">
        <v>26</v>
      </c>
      <c r="I2" s="28" t="s">
        <v>7</v>
      </c>
      <c r="J2" s="28" t="s">
        <v>2</v>
      </c>
    </row>
    <row r="3" spans="1:10" ht="18" customHeight="1">
      <c r="A3" s="92"/>
      <c r="B3" s="4"/>
      <c r="C3" s="93"/>
      <c r="D3" s="93"/>
      <c r="E3" s="93"/>
      <c r="G3" s="27">
        <f>IF('入力画面'!G12="","",'入力画面'!G12)</f>
      </c>
      <c r="H3" s="27">
        <f>IF('入力画面'!I12="","",'入力画面'!I12)</f>
      </c>
      <c r="I3" s="25">
        <f>IF('入力画面'!J12="","",'入力画面'!J12)</f>
      </c>
      <c r="J3" s="25">
        <f>IF('入力画面'!K13="","",'入力画面'!K13)</f>
      </c>
    </row>
    <row r="4" spans="1:10" ht="18" customHeight="1">
      <c r="A4" s="92"/>
      <c r="B4" s="4"/>
      <c r="C4" s="93"/>
      <c r="D4" s="93"/>
      <c r="E4" s="93"/>
      <c r="G4" s="27">
        <f>IF('入力画面'!G14="","",'入力画面'!G14)</f>
      </c>
      <c r="H4" s="27">
        <f>IF('入力画面'!I14="","",'入力画面'!I14)</f>
      </c>
      <c r="I4" s="25">
        <f>IF('入力画面'!J14="","",'入力画面'!J14)</f>
      </c>
      <c r="J4" s="25">
        <f>IF('入力画面'!K15="","",'入力画面'!K15)</f>
      </c>
    </row>
    <row r="5" spans="1:10" ht="18" customHeight="1">
      <c r="A5" s="92"/>
      <c r="B5" s="4"/>
      <c r="C5" s="4"/>
      <c r="D5" s="4"/>
      <c r="E5" s="4"/>
      <c r="G5" s="27">
        <f>IF('入力画面'!G16="","",'入力画面'!G16)</f>
      </c>
      <c r="H5" s="27">
        <f>IF('入力画面'!I16="","",'入力画面'!I16)</f>
      </c>
      <c r="I5" s="25">
        <f>IF('入力画面'!J16="","",'入力画面'!J16)</f>
      </c>
      <c r="J5" s="25">
        <f>IF('入力画面'!K17="","",'入力画面'!K17)</f>
      </c>
    </row>
    <row r="6" spans="1:10" ht="18" customHeight="1">
      <c r="A6" s="92"/>
      <c r="B6" s="4"/>
      <c r="C6" s="94"/>
      <c r="D6" s="95"/>
      <c r="E6" s="95"/>
      <c r="G6" s="27">
        <f>IF('入力画面'!G18="","",'入力画面'!G18)</f>
      </c>
      <c r="H6" s="27">
        <f>IF('入力画面'!I18="","",'入力画面'!I18)</f>
      </c>
      <c r="I6" s="25">
        <f>IF('入力画面'!J18="","",'入力画面'!J18)</f>
      </c>
      <c r="J6" s="25">
        <f>IF('入力画面'!K19="","",'入力画面'!K19)</f>
      </c>
    </row>
    <row r="7" spans="1:10" ht="18" customHeight="1">
      <c r="A7" s="92"/>
      <c r="B7" s="4"/>
      <c r="C7" s="94"/>
      <c r="D7" s="95"/>
      <c r="E7" s="95"/>
      <c r="G7" s="27">
        <f>IF('入力画面'!G20="","",'入力画面'!G20)</f>
      </c>
      <c r="H7" s="27">
        <f>IF('入力画面'!I20="","",'入力画面'!I20)</f>
      </c>
      <c r="I7" s="25">
        <f>IF('入力画面'!J20="","",'入力画面'!J20)</f>
      </c>
      <c r="J7" s="25">
        <f>IF('入力画面'!K21="","",'入力画面'!K21)</f>
      </c>
    </row>
    <row r="8" spans="1:10" ht="18" customHeight="1">
      <c r="A8" s="92"/>
      <c r="B8" s="4"/>
      <c r="C8" s="94"/>
      <c r="D8" s="95"/>
      <c r="E8" s="95"/>
      <c r="G8" s="27">
        <f>IF('入力画面'!G22="","",'入力画面'!G22)</f>
      </c>
      <c r="H8" s="27">
        <f>IF('入力画面'!I22="","",'入力画面'!I22)</f>
      </c>
      <c r="I8" s="25">
        <f>IF('入力画面'!J22="","",'入力画面'!J22)</f>
      </c>
      <c r="J8" s="25">
        <f>IF('入力画面'!K23="","",'入力画面'!K23)</f>
      </c>
    </row>
    <row r="9" spans="1:10" ht="18" customHeight="1">
      <c r="A9" s="92"/>
      <c r="B9" s="4"/>
      <c r="C9" s="94"/>
      <c r="D9" s="95"/>
      <c r="E9" s="95"/>
      <c r="G9" s="27">
        <f>IF('入力画面'!G24="","",'入力画面'!G24)</f>
      </c>
      <c r="H9" s="27">
        <f>IF('入力画面'!I24="","",'入力画面'!I24)</f>
      </c>
      <c r="I9" s="25">
        <f>IF('入力画面'!J24="","",'入力画面'!J24)</f>
      </c>
      <c r="J9" s="25">
        <f>IF('入力画面'!K25="","",'入力画面'!K25)</f>
      </c>
    </row>
    <row r="10" spans="1:10" ht="18" customHeight="1">
      <c r="A10" s="92"/>
      <c r="B10" s="4"/>
      <c r="C10" s="94"/>
      <c r="D10" s="95"/>
      <c r="E10" s="95"/>
      <c r="G10" s="27">
        <f>IF('入力画面'!G26="","",'入力画面'!G26)</f>
      </c>
      <c r="H10" s="27">
        <f>IF('入力画面'!I26="","",'入力画面'!I26)</f>
      </c>
      <c r="I10" s="25">
        <f>IF('入力画面'!J26="","",'入力画面'!J26)</f>
      </c>
      <c r="J10" s="25">
        <f>IF('入力画面'!K27="","",'入力画面'!K27)</f>
      </c>
    </row>
    <row r="11" spans="1:10" ht="18" customHeight="1">
      <c r="A11" s="92"/>
      <c r="B11" s="4"/>
      <c r="C11" s="94"/>
      <c r="D11" s="95"/>
      <c r="E11" s="95"/>
      <c r="G11" s="27">
        <f>IF('入力画面'!G28="","",'入力画面'!G28)</f>
      </c>
      <c r="H11" s="27">
        <f>IF('入力画面'!I28="","",'入力画面'!I28)</f>
      </c>
      <c r="I11" s="25">
        <f>IF('入力画面'!J28="","",'入力画面'!J28)</f>
      </c>
      <c r="J11" s="25">
        <f>IF('入力画面'!K29="","",'入力画面'!K29)</f>
      </c>
    </row>
    <row r="12" spans="1:10" ht="18" customHeight="1">
      <c r="A12" s="92"/>
      <c r="B12" s="4"/>
      <c r="C12" s="94"/>
      <c r="D12" s="95"/>
      <c r="E12" s="95"/>
      <c r="G12" s="27">
        <f>IF('入力画面'!G30="","",'入力画面'!G30)</f>
      </c>
      <c r="H12" s="27">
        <f>IF('入力画面'!I30="","",'入力画面'!I30)</f>
      </c>
      <c r="I12" s="25">
        <f>IF('入力画面'!J30="","",'入力画面'!J30)</f>
      </c>
      <c r="J12" s="25">
        <f>IF('入力画面'!K31="","",'入力画面'!K31)</f>
      </c>
    </row>
    <row r="13" spans="1:10" ht="18" customHeight="1">
      <c r="A13" s="92"/>
      <c r="B13" s="92"/>
      <c r="C13" s="92"/>
      <c r="D13" s="92"/>
      <c r="E13" s="92"/>
      <c r="G13" s="27">
        <f>IF('入力画面'!G32="","",'入力画面'!G32)</f>
      </c>
      <c r="H13" s="27">
        <f>IF('入力画面'!I32="","",'入力画面'!I32)</f>
      </c>
      <c r="I13" s="25">
        <f>IF('入力画面'!J32="","",'入力画面'!J32)</f>
      </c>
      <c r="J13" s="25">
        <f>IF('入力画面'!K33="","",'入力画面'!K33)</f>
      </c>
    </row>
    <row r="14" spans="1:10" ht="18" customHeight="1">
      <c r="A14" s="92"/>
      <c r="B14" s="92"/>
      <c r="C14" s="92"/>
      <c r="D14" s="92"/>
      <c r="E14" s="92"/>
      <c r="G14" s="27">
        <f>IF('入力画面'!G34="","",'入力画面'!G34)</f>
      </c>
      <c r="H14" s="27">
        <f>IF('入力画面'!I34="","",'入力画面'!I34)</f>
      </c>
      <c r="I14" s="25">
        <f>IF('入力画面'!J34="","",'入力画面'!J34)</f>
      </c>
      <c r="J14" s="25">
        <f>IF('入力画面'!K35="","",'入力画面'!K35)</f>
      </c>
    </row>
    <row r="15" spans="1:10" ht="18" customHeight="1">
      <c r="A15" s="92"/>
      <c r="B15" s="92"/>
      <c r="C15" s="92"/>
      <c r="D15" s="92"/>
      <c r="E15" s="92"/>
      <c r="G15" s="27">
        <f>IF('入力画面'!G36="","",'入力画面'!G36)</f>
      </c>
      <c r="H15" s="27">
        <f>IF('入力画面'!I36="","",'入力画面'!I36)</f>
      </c>
      <c r="I15" s="25">
        <f>IF('入力画面'!J36="","",'入力画面'!J36)</f>
      </c>
      <c r="J15" s="25">
        <f>IF('入力画面'!K37="","",'入力画面'!K37)</f>
      </c>
    </row>
    <row r="16" spans="1:10" ht="18" customHeight="1">
      <c r="A16" s="92"/>
      <c r="B16" s="93"/>
      <c r="C16" s="93"/>
      <c r="D16" s="93"/>
      <c r="E16" s="93"/>
      <c r="G16" s="27">
        <f>IF('入力画面'!G38="","",'入力画面'!G38)</f>
      </c>
      <c r="H16" s="27">
        <f>IF('入力画面'!I38="","",'入力画面'!I38)</f>
      </c>
      <c r="I16" s="25">
        <f>IF('入力画面'!J38="","",'入力画面'!J38)</f>
      </c>
      <c r="J16" s="25">
        <f>IF('入力画面'!K39="","",'入力画面'!K39)</f>
      </c>
    </row>
    <row r="17" spans="1:10" ht="18" customHeight="1">
      <c r="A17" s="92"/>
      <c r="B17" s="4"/>
      <c r="C17" s="93"/>
      <c r="D17" s="93"/>
      <c r="E17" s="93"/>
      <c r="G17" s="27">
        <f>IF('入力画面'!G40="","",'入力画面'!G40)</f>
      </c>
      <c r="H17" s="27">
        <f>IF('入力画面'!I40="","",'入力画面'!I40)</f>
      </c>
      <c r="I17" s="25">
        <f>IF('入力画面'!J40="","",'入力画面'!J40)</f>
      </c>
      <c r="J17" s="25">
        <f>IF('入力画面'!K41="","",'入力画面'!K41)</f>
      </c>
    </row>
    <row r="18" spans="1:10" ht="18" customHeight="1">
      <c r="A18" s="92"/>
      <c r="B18" s="4"/>
      <c r="C18" s="93"/>
      <c r="D18" s="93"/>
      <c r="E18" s="93"/>
      <c r="G18" s="27">
        <f>IF('入力画面'!G42="","",'入力画面'!G42)</f>
      </c>
      <c r="H18" s="27">
        <f>IF('入力画面'!I42="","",'入力画面'!I42)</f>
      </c>
      <c r="I18" s="25">
        <f>IF('入力画面'!J42="","",'入力画面'!J42)</f>
      </c>
      <c r="J18" s="25">
        <f>IF('入力画面'!K43="","",'入力画面'!K43)</f>
      </c>
    </row>
    <row r="19" spans="1:10" ht="18" customHeight="1">
      <c r="A19" s="92"/>
      <c r="B19" s="4"/>
      <c r="C19" s="4"/>
      <c r="D19" s="4"/>
      <c r="E19" s="4"/>
      <c r="G19" s="27">
        <f>IF('入力画面'!G44="","",'入力画面'!G44)</f>
      </c>
      <c r="H19" s="27">
        <f>IF('入力画面'!I44="","",'入力画面'!I44)</f>
      </c>
      <c r="I19" s="25">
        <f>IF('入力画面'!J44="","",'入力画面'!J44)</f>
      </c>
      <c r="J19" s="25">
        <f>IF('入力画面'!K47="","",'入力画面'!K47)</f>
      </c>
    </row>
    <row r="20" spans="1:10" ht="18" customHeight="1">
      <c r="A20" s="92"/>
      <c r="B20" s="4"/>
      <c r="C20" s="94"/>
      <c r="D20" s="95"/>
      <c r="E20" s="95"/>
      <c r="G20" s="27">
        <f>IF('入力画面'!G46="","",'入力画面'!G46)</f>
      </c>
      <c r="H20" s="27">
        <f>IF('入力画面'!I46="","",'入力画面'!I46)</f>
      </c>
      <c r="I20" s="25">
        <f>IF('入力画面'!J46="","",'入力画面'!J46)</f>
      </c>
      <c r="J20" s="25">
        <f>IF('入力画面'!K49="","",'入力画面'!K49)</f>
      </c>
    </row>
    <row r="21" spans="1:10" ht="18" customHeight="1">
      <c r="A21" s="92"/>
      <c r="B21" s="4"/>
      <c r="C21" s="94"/>
      <c r="D21" s="95"/>
      <c r="E21" s="95"/>
      <c r="G21" s="28" t="s">
        <v>6</v>
      </c>
      <c r="H21" s="29" t="s">
        <v>25</v>
      </c>
      <c r="I21" s="28" t="s">
        <v>7</v>
      </c>
      <c r="J21" s="28" t="s">
        <v>2</v>
      </c>
    </row>
    <row r="22" spans="1:10" ht="18" customHeight="1">
      <c r="A22" s="92"/>
      <c r="B22" s="4"/>
      <c r="C22" s="94"/>
      <c r="D22" s="95"/>
      <c r="E22" s="95"/>
      <c r="G22" s="27">
        <f>IF('入力画面'!G54="","",'入力画面'!G54)</f>
      </c>
      <c r="H22" s="27">
        <f>IF('入力画面'!I54="","",'入力画面'!I54)</f>
      </c>
      <c r="I22" s="25">
        <f>IF('入力画面'!J54="","",'入力画面'!J54)</f>
      </c>
      <c r="J22" s="25">
        <f>IF('入力画面'!K55="","",'入力画面'!K55)</f>
      </c>
    </row>
    <row r="23" spans="1:10" ht="18" customHeight="1">
      <c r="A23" s="92"/>
      <c r="B23" s="4"/>
      <c r="C23" s="94"/>
      <c r="D23" s="95"/>
      <c r="E23" s="95"/>
      <c r="G23" s="27">
        <f>IF('入力画面'!G56="","",'入力画面'!G56)</f>
      </c>
      <c r="H23" s="27">
        <f>IF('入力画面'!I55="","",'入力画面'!I55)</f>
      </c>
      <c r="I23" s="25">
        <f>IF('入力画面'!J56="","",'入力画面'!J56)</f>
      </c>
      <c r="J23" s="25">
        <f>IF('入力画面'!K57="","",'入力画面'!K57)</f>
      </c>
    </row>
    <row r="24" spans="1:10" ht="18" customHeight="1">
      <c r="A24" s="92"/>
      <c r="B24" s="92"/>
      <c r="C24" s="92"/>
      <c r="D24" s="92"/>
      <c r="E24" s="92"/>
      <c r="G24" s="27">
        <f>IF('入力画面'!G58="","",'入力画面'!G58)</f>
      </c>
      <c r="H24" s="27">
        <f>IF('入力画面'!I56="","",'入力画面'!I56)</f>
      </c>
      <c r="I24" s="25">
        <f>IF('入力画面'!J58="","",'入力画面'!J58)</f>
      </c>
      <c r="J24" s="25">
        <f>IF('入力画面'!K59="","",'入力画面'!K59)</f>
      </c>
    </row>
    <row r="25" spans="1:10" ht="18" customHeight="1">
      <c r="A25" s="92"/>
      <c r="B25" s="92"/>
      <c r="C25" s="92"/>
      <c r="D25" s="92"/>
      <c r="E25" s="92"/>
      <c r="G25" s="27">
        <f>IF('入力画面'!G60="","",'入力画面'!G60)</f>
      </c>
      <c r="H25" s="27">
        <f>IF('入力画面'!I57="","",'入力画面'!I57)</f>
      </c>
      <c r="I25" s="25">
        <f>IF('入力画面'!J60="","",'入力画面'!J60)</f>
      </c>
      <c r="J25" s="25">
        <f>IF('入力画面'!K61="","",'入力画面'!K61)</f>
      </c>
    </row>
    <row r="26" spans="1:10" ht="18" customHeight="1">
      <c r="A26" s="92"/>
      <c r="B26" s="92"/>
      <c r="C26" s="92"/>
      <c r="D26" s="92"/>
      <c r="E26" s="92"/>
      <c r="G26" s="27">
        <f>IF('入力画面'!G62="","",'入力画面'!G62)</f>
      </c>
      <c r="H26" s="27">
        <f>IF('入力画面'!I58="","",'入力画面'!I58)</f>
      </c>
      <c r="I26" s="25">
        <f>IF('入力画面'!J62="","",'入力画面'!J62)</f>
      </c>
      <c r="J26" s="25">
        <f>IF('入力画面'!K63="","",'入力画面'!K63)</f>
      </c>
    </row>
    <row r="27" spans="7:10" ht="18" customHeight="1">
      <c r="G27" s="27">
        <f>IF('入力画面'!G64="","",'入力画面'!G64)</f>
      </c>
      <c r="H27" s="27">
        <f>IF('入力画面'!I59="","",'入力画面'!I59)</f>
      </c>
      <c r="I27" s="25">
        <f>IF('入力画面'!J64="","",'入力画面'!J64)</f>
      </c>
      <c r="J27" s="25">
        <f>IF('入力画面'!K65="","",'入力画面'!K65)</f>
      </c>
    </row>
    <row r="28" spans="7:10" ht="18" customHeight="1">
      <c r="G28" s="27">
        <f>IF('入力画面'!G66="","",'入力画面'!G66)</f>
      </c>
      <c r="H28" s="27">
        <f>IF('入力画面'!I60="","",'入力画面'!I60)</f>
      </c>
      <c r="I28" s="25">
        <f>IF('入力画面'!J66="","",'入力画面'!J66)</f>
      </c>
      <c r="J28" s="25">
        <f>IF('入力画面'!K67="","",'入力画面'!K67)</f>
      </c>
    </row>
    <row r="29" spans="7:10" ht="18" customHeight="1">
      <c r="G29" s="27">
        <f>IF('入力画面'!G68="","",'入力画面'!G68)</f>
      </c>
      <c r="H29" s="27">
        <f>IF('入力画面'!I61="","",'入力画面'!I61)</f>
      </c>
      <c r="I29" s="25">
        <f>IF('入力画面'!J68="","",'入力画面'!J68)</f>
      </c>
      <c r="J29" s="25">
        <f>IF('入力画面'!K69="","",'入力画面'!K69)</f>
      </c>
    </row>
    <row r="30" spans="7:10" ht="18" customHeight="1">
      <c r="G30" s="27">
        <f>IF('入力画面'!G70="","",'入力画面'!G70)</f>
      </c>
      <c r="H30" s="27">
        <f>IF('入力画面'!I62="","",'入力画面'!I62)</f>
      </c>
      <c r="I30" s="25">
        <f>IF('入力画面'!J70="","",'入力画面'!J70)</f>
      </c>
      <c r="J30" s="25">
        <f>IF('入力画面'!K71="","",'入力画面'!K71)</f>
      </c>
    </row>
    <row r="31" spans="7:10" ht="18" customHeight="1">
      <c r="G31" s="27">
        <f>IF('入力画面'!G72="","",'入力画面'!G72)</f>
      </c>
      <c r="H31" s="27">
        <f>IF('入力画面'!I63="","",'入力画面'!I63)</f>
      </c>
      <c r="I31" s="25">
        <f>IF('入力画面'!J72="","",'入力画面'!J72)</f>
      </c>
      <c r="J31" s="25">
        <f>IF('入力画面'!K73="","",'入力画面'!K73)</f>
      </c>
    </row>
    <row r="32" spans="7:10" ht="18" customHeight="1">
      <c r="G32" s="27">
        <f>IF('入力画面'!G74="","",'入力画面'!G74)</f>
      </c>
      <c r="H32" s="27">
        <f>IF('入力画面'!I64="","",'入力画面'!I64)</f>
      </c>
      <c r="I32" s="25">
        <f>IF('入力画面'!J74="","",'入力画面'!J74)</f>
      </c>
      <c r="J32" s="25">
        <f>IF('入力画面'!K75="","",'入力画面'!K75)</f>
      </c>
    </row>
    <row r="33" spans="7:10" ht="18" customHeight="1">
      <c r="G33" s="27">
        <f>IF('入力画面'!G76="","",'入力画面'!G76)</f>
      </c>
      <c r="H33" s="27">
        <f>IF('入力画面'!I65="","",'入力画面'!I65)</f>
      </c>
      <c r="I33" s="25">
        <f>IF('入力画面'!J76="","",'入力画面'!J76)</f>
      </c>
      <c r="J33" s="25">
        <f>IF('入力画面'!K77="","",'入力画面'!K77)</f>
      </c>
    </row>
    <row r="34" spans="7:10" ht="18" customHeight="1">
      <c r="G34" s="27">
        <f>IF('入力画面'!G78="","",'入力画面'!G78)</f>
      </c>
      <c r="H34" s="27">
        <f>IF('入力画面'!I66="","",'入力画面'!I66)</f>
      </c>
      <c r="I34" s="25">
        <f>IF('入力画面'!J78="","",'入力画面'!J78)</f>
      </c>
      <c r="J34" s="25">
        <f>IF('入力画面'!K79="","",'入力画面'!K79)</f>
      </c>
    </row>
  </sheetData>
  <sheetProtection/>
  <mergeCells count="6">
    <mergeCell ref="B2:E2"/>
    <mergeCell ref="C3:E3"/>
    <mergeCell ref="C4:E4"/>
    <mergeCell ref="B16:E16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情報教育部</Manager>
  <Company>打出中学校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朝比奈　徹</dc:creator>
  <cp:keywords/>
  <dc:description/>
  <cp:lastModifiedBy>正江</cp:lastModifiedBy>
  <cp:lastPrinted>2016-06-16T12:31:25Z</cp:lastPrinted>
  <dcterms:created xsi:type="dcterms:W3CDTF">2002-06-12T12:51:26Z</dcterms:created>
  <dcterms:modified xsi:type="dcterms:W3CDTF">2019-08-29T01:51:14Z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編集者">
    <vt:lpwstr>朝比奈　徹</vt:lpwstr>
  </property>
</Properties>
</file>